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quina1\Downloads\"/>
    </mc:Choice>
  </mc:AlternateContent>
  <xr:revisionPtr revIDLastSave="0" documentId="8_{C7C849A7-D711-4914-AF8B-2498ADF8DBA3}" xr6:coauthVersionLast="47" xr6:coauthVersionMax="47" xr10:uidLastSave="{00000000-0000-0000-0000-000000000000}"/>
  <bookViews>
    <workbookView xWindow="-120" yWindow="-120" windowWidth="20730" windowHeight="11040" xr2:uid="{08C9A88E-9939-4C57-B892-288E89374B4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G8" i="1"/>
</calcChain>
</file>

<file path=xl/sharedStrings.xml><?xml version="1.0" encoding="utf-8"?>
<sst xmlns="http://schemas.openxmlformats.org/spreadsheetml/2006/main" count="12" uniqueCount="12">
  <si>
    <t>Total de horas</t>
  </si>
  <si>
    <t>Viernes</t>
  </si>
  <si>
    <t>Jueves</t>
  </si>
  <si>
    <t>Miercoles</t>
  </si>
  <si>
    <t>Martes</t>
  </si>
  <si>
    <t>Lunes</t>
  </si>
  <si>
    <t>Horas</t>
  </si>
  <si>
    <t>Salida</t>
  </si>
  <si>
    <t>Entrada</t>
  </si>
  <si>
    <t>DIA</t>
  </si>
  <si>
    <t>Pasar horas con punto decimal "capturar con el teclado"</t>
  </si>
  <si>
    <t>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</si>
</sst>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20" fontId="0" fillId="0" borderId="1" xfId="0" applyNumberFormat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20" fontId="0" fillId="2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201E6-A950-4138-BC29-58A9B7D13AF1}">
  <dimension ref="C2:H9"/>
  <sheetViews>
    <sheetView tabSelected="1" workbookViewId="0">
      <selection activeCell="I14" sqref="I14"/>
    </sheetView>
  </sheetViews>
  <sheetFormatPr baseColWidth="10" defaultRowHeight="15" x14ac:dyDescent="0.25"/>
  <cols>
    <col min="7" max="7" width="21.7109375" customWidth="1"/>
  </cols>
  <sheetData>
    <row r="2" spans="3:8" ht="45" x14ac:dyDescent="0.25">
      <c r="C2" s="5" t="s">
        <v>9</v>
      </c>
      <c r="D2" s="5" t="s">
        <v>8</v>
      </c>
      <c r="E2" s="5" t="s">
        <v>7</v>
      </c>
      <c r="F2" s="5" t="s">
        <v>6</v>
      </c>
      <c r="G2" s="6" t="s">
        <v>10</v>
      </c>
    </row>
    <row r="3" spans="3:8" x14ac:dyDescent="0.25">
      <c r="C3" s="2" t="s">
        <v>5</v>
      </c>
      <c r="D3" s="4">
        <v>0.33263888888888887</v>
      </c>
      <c r="E3" s="4">
        <v>0.6875</v>
      </c>
      <c r="F3" s="7">
        <f>(E3-D3)</f>
        <v>0.35486111111111113</v>
      </c>
      <c r="G3" s="8">
        <v>8.31</v>
      </c>
    </row>
    <row r="4" spans="3:8" x14ac:dyDescent="0.25">
      <c r="C4" s="2" t="s">
        <v>4</v>
      </c>
      <c r="D4" s="4">
        <v>0.53472222222222221</v>
      </c>
      <c r="E4" s="4">
        <v>0.69444444444444453</v>
      </c>
      <c r="F4" s="7">
        <f>(E4-D4)</f>
        <v>0.15972222222222232</v>
      </c>
      <c r="G4" s="8">
        <v>3.5</v>
      </c>
    </row>
    <row r="5" spans="3:8" x14ac:dyDescent="0.25">
      <c r="C5" s="2" t="s">
        <v>3</v>
      </c>
      <c r="D5" s="4">
        <v>0.47222222222222227</v>
      </c>
      <c r="E5" s="4">
        <v>0.55208333333333337</v>
      </c>
      <c r="F5" s="7">
        <f>(E5-D5)</f>
        <v>7.9861111111111105E-2</v>
      </c>
      <c r="G5" s="8">
        <v>1.55</v>
      </c>
    </row>
    <row r="6" spans="3:8" x14ac:dyDescent="0.25">
      <c r="C6" s="2" t="s">
        <v>2</v>
      </c>
      <c r="D6" s="4">
        <v>0.63888888888888895</v>
      </c>
      <c r="E6" s="4">
        <v>0.75138888888888899</v>
      </c>
      <c r="F6" s="7">
        <f>(E6-D6)</f>
        <v>0.11250000000000004</v>
      </c>
      <c r="G6" s="8">
        <v>2.42</v>
      </c>
    </row>
    <row r="7" spans="3:8" x14ac:dyDescent="0.25">
      <c r="C7" s="2" t="s">
        <v>1</v>
      </c>
      <c r="D7" s="4">
        <v>0.45833333333333331</v>
      </c>
      <c r="E7" s="4">
        <v>0.70833333333333337</v>
      </c>
      <c r="F7" s="7">
        <f>(E7-D7)</f>
        <v>0.25000000000000006</v>
      </c>
      <c r="G7" s="8">
        <v>6</v>
      </c>
    </row>
    <row r="8" spans="3:8" ht="18.75" x14ac:dyDescent="0.3">
      <c r="C8" s="2"/>
      <c r="D8" s="2"/>
      <c r="E8" s="3" t="s">
        <v>0</v>
      </c>
      <c r="F8" s="3"/>
      <c r="G8" s="9">
        <f>SUM(G3:G7)</f>
        <v>21.78</v>
      </c>
      <c r="H8" t="s">
        <v>11</v>
      </c>
    </row>
    <row r="9" spans="3:8" x14ac:dyDescent="0.25">
      <c r="E9" s="1"/>
    </row>
  </sheetData>
  <mergeCells count="1">
    <mergeCell ref="E8:F8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maquina1</dc:creator>
  <cp:lastModifiedBy>maquina1</cp:lastModifiedBy>
  <dcterms:created xsi:type="dcterms:W3CDTF">2023-08-01T21:50:58Z</dcterms:created>
  <dcterms:modified xsi:type="dcterms:W3CDTF">2023-08-01T21:52:32Z</dcterms:modified>
</cp:coreProperties>
</file>